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930" yWindow="375" windowWidth="1131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<sst xmlns="http://schemas.openxmlformats.org/spreadsheetml/2006/main" count="11" uniqueCount="11">
  <si>
    <t>за счет бюджетных ассигнований федерального бюджета (руб.)</t>
  </si>
  <si>
    <t>за счет бюджетов субьектов Российской Федерации (руб.)</t>
  </si>
  <si>
    <t>за счет местных бюджетов (руб.)</t>
  </si>
  <si>
    <t>Информация о поступлении и расходовании финансовых и материальных средств</t>
  </si>
  <si>
    <t>Год отчетности</t>
  </si>
  <si>
    <t>Остатки прошлых лет (руб.)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</si>
  <si>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</si>
  <si>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</si>
  <si>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по договорам об образовании за счет средств физических (или) юридических лиц (руб.)</t>
  </si>
  <si>
    <t>Объем образовательной деятельности, финансовое обеспечение которой осуществляется: (предоставляется за отчетный год)</t>
  </si>
  <si>
    <t>2024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</si>
</sst>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zoomScale="80" zoomScaleNormal="80" workbookViewId="0">
      <selection activeCell="C3" sqref="C3"/>
    </sheetView>
  </sheetViews>
  <sheetFormatPr defaultColWidth="9.140625" defaultRowHeight="15"/>
  <cols>
    <col min="1" max="3" width="28.42578125" style="1" customWidth="1"/>
    <col min="4" max="4" width="32.7109375" style="1" customWidth="1"/>
    <col min="5" max="5" width="28.7109375" style="1" customWidth="1"/>
    <col min="6" max="16384" width="9.140625" style="1"/>
  </cols>
  <sheetData>
    <row r="1" spans="1:4">
      <c r="A1" s="6" t="s">
        <v>9</v>
      </c>
      <c r="B1" s="6"/>
      <c r="C1" s="6"/>
      <c r="D1" s="6"/>
    </row>
    <row r="2" spans="1:4" ht="45">
      <c r="A2" s="3" t="s">
        <v>0</v>
      </c>
      <c r="B2" s="3" t="s">
        <v>1</v>
      </c>
      <c r="C2" s="3" t="s">
        <v>2</v>
      </c>
      <c r="D2" s="3" t="s">
        <v>8</v>
      </c>
    </row>
    <row r="3" spans="1:4">
      <c r="A3" s="4">
        <v>6756989.0700000003</v>
      </c>
      <c r="B3" s="4">
        <v>35089764.5</v>
      </c>
      <c r="C3" s="4">
        <v>8712440.5800000001</v>
      </c>
      <c r="D3" s="4">
        <v>1421645.96</v>
      </c>
    </row>
    <row r="4" spans="1:4">
      <c r="A4" s="6" t="s">
        <v>3</v>
      </c>
      <c r="B4" s="6"/>
      <c r="C4" s="6"/>
      <c r="D4" s="6"/>
    </row>
    <row r="5" spans="1:4" ht="56.25" customHeight="1">
      <c r="A5" s="3" t="s">
        <v>4</v>
      </c>
      <c r="B5" s="3" t="s">
        <v>5</v>
      </c>
      <c r="C5" s="3" t="s">
        <v>6</v>
      </c>
      <c r="D5" s="3" t="s">
        <v>7</v>
      </c>
    </row>
    <row r="6" spans="1:4">
      <c r="A6" s="2" t="s">
        <v>10</v>
      </c>
      <c r="B6" s="4">
        <f>65474.67</f>
        <v>65474.67</v>
      </c>
      <c r="C6" s="4">
        <v>52054322.229999997</v>
      </c>
      <c r="D6" s="4">
        <v>52712040.270000003</v>
      </c>
    </row>
    <row r="8" spans="1:4">
      <c r="D8" s="5"/>
    </row>
    <row r="11" spans="1:4">
      <c r="D11" s="5"/>
    </row>
  </sheetData>
  <mergeCells count="2">
    <mergeCell ref="A4:D4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2025-04-18T04:28:10Z</dcterms:modified>
</cp:coreProperties>
</file>